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ec1.sharepoint.com/sites/SolarPVMarket/Shared Documents/General/PV MEW Approval Procedure/"/>
    </mc:Choice>
  </mc:AlternateContent>
  <xr:revisionPtr revIDLastSave="20" documentId="13_ncr:1_{AF0F8066-CDDF-4E53-AE42-8A9DC307289B}" xr6:coauthVersionLast="47" xr6:coauthVersionMax="47" xr10:uidLastSave="{8691EA43-46DF-4177-B004-DB19D635EA31}"/>
  <workbookProtection workbookAlgorithmName="SHA-512" workbookHashValue="WotjgfiF4mmqqa9TPNWXHQjSgRMgi+rs00TYWqPL0CttT6TeFi4d40cZU8SlTTEh8gdHGHCppZiq+WYldSd0zA==" workbookSaltValue="mcfQzd2SqEgk642Pzh+fKA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<sst xmlns="http://schemas.openxmlformats.org/spreadsheetml/2006/main" count="95" uniqueCount="73">
  <si>
    <t>الاسم الثلاثي لصاحب المنزل او العقار:</t>
  </si>
  <si>
    <t>المنطقة العقاريّة:</t>
  </si>
  <si>
    <t>رقم القسم:</t>
  </si>
  <si>
    <t>رقم العقار:</t>
  </si>
  <si>
    <t>المحافظة:</t>
  </si>
  <si>
    <t>القضاء:</t>
  </si>
  <si>
    <t>مرفق ربطاً سند الملكية او الايجار (نعم/كلا)</t>
  </si>
  <si>
    <t>ارتفاع المبنى (بالمتر):</t>
  </si>
  <si>
    <t>علو الألواح عن مستوى السطح الأخير (بالمتر):</t>
  </si>
  <si>
    <t>مرفق ربطاً الرسم التفصيلي للهيكل الحديدي (cross section) يظهر الارتفاعات عن مستوى السطح الأخير (نعم/كلا)</t>
  </si>
  <si>
    <t>علو الألواح لا يتعدّى 3 أمتار عن مستوى السطح في الأبنية التي لا يتجاوز ارتفاعها الـ15 متر، و4,5 امتار في الأبنية الأخرى (نعم/كلا)</t>
  </si>
  <si>
    <t>القوّة الإجماليّة</t>
  </si>
  <si>
    <t xml:space="preserve">الكمّيّة </t>
  </si>
  <si>
    <t>بلد المنشأ</t>
  </si>
  <si>
    <t>الاسم التجاري</t>
  </si>
  <si>
    <t>الألواح</t>
  </si>
  <si>
    <t>العاكس</t>
  </si>
  <si>
    <t>كيلوات ذروة (kWp)</t>
  </si>
  <si>
    <t>كيلو فولت أمبير (kVA)</t>
  </si>
  <si>
    <t>الشاحن</t>
  </si>
  <si>
    <t>البطاريّات</t>
  </si>
  <si>
    <t>كيلو فولت أمبير ساعة (kVAh)</t>
  </si>
  <si>
    <t>مرفق ربطاً إعلان المهندس المدني أنّ نظام الطاقة الشمسيّة لا يشكّل أي تهديد على سلامة البناء (نعم/كلا)</t>
  </si>
  <si>
    <t>مرفق ربطاً دراسة تصميم وتثبيت الهياكل المعدنيّة مع احتساب أحمال الرياح على الهياكل وفقاً للمواصفة القياسيّة اللبنانيّة NL 137: 2017 الصادرة عن LIBNOR موقّعة من مهندس مدني مسجّل لدى إحدى نقابتي المهندسين في بيروت أو طرابلس (نعم/كلا)</t>
  </si>
  <si>
    <t>نوع آخر (الرجاء التحديد)</t>
  </si>
  <si>
    <t>ألومنيوم (نعم/كلا)</t>
  </si>
  <si>
    <t>الرجاء  التحديد (في حال المطابقة مع مواصفة معادلة)</t>
  </si>
  <si>
    <t>مطابقة ألواح الطاقة الشمسية مع المواصفة القياسيّة اللبنانيّة التالية : NL EN 61215 : 2016 أو ما يعادلها (نعم/كلا)</t>
  </si>
  <si>
    <t>مطابقة ألواح الطاقة الشمسية مع المواصفة القياسيّة اللبنانيّة التالية : NL EN 61730 2 : 2016 أو ما يعادلها (نعم/كلا)</t>
  </si>
  <si>
    <t>مطابقة ألواح الطاقة الشمسية مع المواصفة القياسيّة اللبنانيّة التالية : NL EN 61730 1 : 2016 أو ما يعادلها (نعم/كلا)</t>
  </si>
  <si>
    <t>مطابقة نظام التحكّم بالشحن (Charge Controller) مع المواصفة القياسيّة اللبنانيّة التالية : NL EN 61730 1:2016 أو ما يعادلها (نعم/كلا)</t>
  </si>
  <si>
    <t>مطابقة العاكس (Inverter)  مع المواصفة القياسيّة اللبنانيّة التالية : NL EN 62109 1 : 2016  أو ما يعادلها (نعم/كلا)</t>
  </si>
  <si>
    <t>مطابقة العاكس (Inverter)  مع المواصفة القياسيّة اللبنانيّة التالية : NL EN 62109 2 : 2016  أو ما يعادلها (نعم/كلا)</t>
  </si>
  <si>
    <t>مطابقة العاكس (Inverter)  مع المواصفة القياسيّة اللبنانيّة التالية : NL EN 62116 : 2016  أو ما يعادلها (نعم/كلا)</t>
  </si>
  <si>
    <t>مطابقة العاكس (Inverter)  مع المواصفة القياسيّة العالميّة التالية : IEC 61000-3  أو ما يعادلها (نعم/كلا)</t>
  </si>
  <si>
    <t>الرجاء  التحديد (مطابقة مع IEC 61000-3 parts 2, 3, 4, 5, 11 and/or 12)</t>
  </si>
  <si>
    <t>نظام الطاقة االشمسيّة مربوط بالشبكة (نعم/كلا)</t>
  </si>
  <si>
    <r>
      <t xml:space="preserve">طلب موافقة وزارة الطاقة على تركيب انظمة انتاج الكهرباء من الطاقة الشمسية
</t>
    </r>
    <r>
      <rPr>
        <sz val="8"/>
        <color theme="1"/>
        <rFont val="Simplified Arabic"/>
        <family val="1"/>
      </rPr>
      <t>يسجّل في قلم وزير الطاقة والمياه، مبنى وزارة الطاقة - كورنيش النهر - الطابق الثاني، بالإضافة إلى ارساله الكترونيّاّ (.xlsx) إلى البريد الالكتروني pv.approvals@lcec.org.lb، ولا يتوجّب عليه إى رسوم أو طوابع ماليّة.</t>
    </r>
  </si>
  <si>
    <t>مطابقة البطاريّات مع المواصفة القياسيّة اللبنانيّة التالية : NL EN 61427 2 : 2017  أو ما يعادلها (نعم/كلا)</t>
  </si>
  <si>
    <t>في حال كان نظام الطاقة الشمسيّة مربوطاً بالشبكة:</t>
  </si>
  <si>
    <t>في حال كان نظام الطاقة الشمسيّة مستقلاًّ عن الشبكة:</t>
  </si>
  <si>
    <t>مطابقة البطاريّات مع المواصفة القياسيّة اللبنانيّة التالية : NL EN 61427 1 : 2017  أو ما يعادلها (نعم/كلا)</t>
  </si>
  <si>
    <t>تاريخ تقديم الطلب لآليّة التعداد الصافي (على الموقع الالكتروني http://www.edlnetmetering.com/)</t>
  </si>
  <si>
    <t>الاسم والتوقيع:</t>
  </si>
  <si>
    <t>التاريخ:</t>
  </si>
  <si>
    <t>الكابلات بين الألواح والعاكس خاصّة بالطاقة الشمسيّة (solar DC cables, double insulated, UV protected &amp; fire proof) (نعم/كلا)</t>
  </si>
  <si>
    <t>المطابقة مع المواصفات القياسيّة اللبنانيّة التالية: NL HD 60364 7 712 : 2017 و NL IEC 60364 4 41 : 2003 :</t>
  </si>
  <si>
    <t>جهاز الحماية</t>
  </si>
  <si>
    <t>الكمّية</t>
  </si>
  <si>
    <t>Overcurrent Protection Devices</t>
  </si>
  <si>
    <t>نوعه</t>
  </si>
  <si>
    <t>أمبير (A)</t>
  </si>
  <si>
    <t>التفاصيل والاسم التجاري</t>
  </si>
  <si>
    <t>Surge Protection Devices</t>
  </si>
  <si>
    <t>كيلو أمبير (kA)</t>
  </si>
  <si>
    <t>Residual Current Devices</t>
  </si>
  <si>
    <t>مللي أمبير (mA)</t>
  </si>
  <si>
    <t>الحجم</t>
  </si>
  <si>
    <t>تأريض الألواح (نعم/كلا)</t>
  </si>
  <si>
    <t>تأريض الهيكل الحديدي (نعم/كلا)</t>
  </si>
  <si>
    <t>تأريض العاكس (نعم/كلا)</t>
  </si>
  <si>
    <t>نظام تأريض جديد للنظام الشمسي (نعم/كلا)</t>
  </si>
  <si>
    <t>استعمال نظام تأريض المبنى (نعم/كلا)</t>
  </si>
  <si>
    <t>مرفق ربطاً صورة عن بطاقة تسجيل المهندس المدني لدى إحدى نقابتي المهندسين في بيروت أو طرابلس (نعم/كلا)</t>
  </si>
  <si>
    <t>نوع هيكل التركيب المستعمل</t>
  </si>
  <si>
    <t>حديد مزيبق (galvanized) (نعم/كلا)</t>
  </si>
  <si>
    <t>حديد مدهون (epoxy coated) (نعم/كلا)</t>
  </si>
  <si>
    <t>ستانلس ستيل (نعم/كلا)</t>
  </si>
  <si>
    <t xml:space="preserve"> فولت (V)</t>
  </si>
  <si>
    <t>مرفق ربطاً صورة عن بطاقة تسجيل مهندس الكهرباء لدى إحدى نقابتي المهندسين في بيروت أو طرابلس (نعم/كلا)</t>
  </si>
  <si>
    <t>مرفق ربطاً لائحة تفصيلية بالاجهزة المقترحة موقعة من الشركة المركّبة (نعم/كلا)</t>
  </si>
  <si>
    <t>مرفق ربطاً المخطّط الكهربائي للنظام (single-line diagram) موقّع من مهندس كهرباء مسجّل لدى إحدى نقابتي المهندسين في بيروت أو طرابلس (نعم/كلا)</t>
  </si>
  <si>
    <t>مرفق ربطاً شهادة المطابقة من مختبر معتمد (نعم/كلا)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</si>
</sst>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0.0\ \ك\ي\ل\و\ \أ\م\ب\ي\ر\ \(\k\A\)"/>
    <numFmt numFmtId="165" formatCode="0.0\ \أ\م\ب\ي\ر\ \(\A\)"/>
    <numFmt numFmtId="166" formatCode="0.0"/>
    <numFmt numFmtId="167" formatCode="0.0\ \م\ل\ل\ي\ \أ\م\ب\ي\ر\ \(\m\A\)"/>
    <numFmt numFmtId="168" formatCode="[$-10A0000]d\ mmmm\ yyyy;@"/>
    <numFmt numFmtId="169" formatCode="0.0\ \ك\ي\ل\و\ا\ت\ \ذ\ر\و\ة\ \(\k\W\p\)"/>
    <numFmt numFmtId="170" formatCode="0.0\ \ك\ي\ل\و\ \ف\و\ل\ت\ \أ\م\ب\ي\ر\ \(\k\V\A\)"/>
    <numFmt numFmtId="171" formatCode="0\ \ف\و\ل\ت\ \(\V\)"/>
    <numFmt numFmtId="172" formatCode="0.0\ \ك\ي\ل\و\ \ف\و\ل\ت\ \أ\م\ب\ي\ر\ \س\ا\ع\ة\ \(\k\V\A\h\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8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5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7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171" fontId="3" fillId="0" borderId="1" xfId="0" applyNumberFormat="1" applyFont="1" applyBorder="1" applyAlignment="1" applyProtection="1">
      <alignment vertical="center" wrapText="1" readingOrder="2"/>
      <protection locked="0"/>
    </xf>
    <xf numFmtId="165" fontId="3" fillId="0" borderId="1" xfId="0" applyNumberFormat="1" applyFont="1" applyBorder="1" applyAlignment="1" applyProtection="1">
      <alignment vertical="center" wrapText="1" readingOrder="2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0" xfId="0" applyFont="1" applyProtection="1"/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69" fontId="3" fillId="0" borderId="1" xfId="1" applyNumberFormat="1" applyFont="1" applyBorder="1" applyAlignment="1" applyProtection="1">
      <alignment horizontal="left" vertical="center" wrapText="1" readingOrder="2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172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center" vertical="center" wrapText="1" readingOrder="2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 readingOrder="2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19050</xdr:rowOff>
    </xdr:from>
    <xdr:to>
      <xdr:col>9</xdr:col>
      <xdr:colOff>666750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D21648-E9DA-4DA1-A2CA-0F5B899F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047475" y="19050"/>
          <a:ext cx="13525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lnetmet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63"/>
  <sheetViews>
    <sheetView rightToLeft="1" tabSelected="1" topLeftCell="A28" zoomScaleNormal="100" zoomScaleSheetLayoutView="100" workbookViewId="0">
      <selection activeCell="J40" sqref="J40"/>
    </sheetView>
  </sheetViews>
  <sheetFormatPr defaultRowHeight="27.75" x14ac:dyDescent="0.7"/>
  <cols>
    <col min="1" max="1" width="3" style="14" customWidth="1"/>
    <col min="2" max="5" width="9.140625" style="1"/>
    <col min="6" max="6" width="9.140625" style="1" customWidth="1"/>
    <col min="7" max="7" width="9.140625" style="1"/>
    <col min="8" max="8" width="14.7109375" style="1" customWidth="1"/>
    <col min="9" max="10" width="10.42578125" style="1" bestFit="1" customWidth="1"/>
    <col min="11" max="11" width="3.140625" style="14" customWidth="1"/>
    <col min="12" max="14" width="8.85546875" style="15"/>
    <col min="15" max="23" width="9.140625" style="14"/>
    <col min="24" max="60" width="9.140625" style="15"/>
  </cols>
  <sheetData>
    <row r="1" spans="1:23" s="15" customFormat="1" ht="27.75" customHeight="1" x14ac:dyDescent="0.7">
      <c r="A1" s="14"/>
      <c r="B1" s="54" t="s">
        <v>37</v>
      </c>
      <c r="C1" s="54"/>
      <c r="D1" s="54"/>
      <c r="E1" s="54"/>
      <c r="F1" s="54"/>
      <c r="G1" s="54"/>
      <c r="H1" s="54"/>
      <c r="I1" s="16"/>
      <c r="J1" s="14"/>
      <c r="K1" s="14"/>
      <c r="O1" s="14"/>
      <c r="P1" s="16"/>
      <c r="Q1" s="16"/>
      <c r="R1" s="16"/>
      <c r="S1" s="16"/>
      <c r="T1" s="16"/>
      <c r="U1" s="16"/>
      <c r="V1" s="16"/>
      <c r="W1" s="14"/>
    </row>
    <row r="2" spans="1:23" s="15" customFormat="1" ht="65.25" customHeight="1" x14ac:dyDescent="0.7">
      <c r="A2" s="14"/>
      <c r="B2" s="54"/>
      <c r="C2" s="54"/>
      <c r="D2" s="54"/>
      <c r="E2" s="54"/>
      <c r="F2" s="54"/>
      <c r="G2" s="54"/>
      <c r="H2" s="54"/>
      <c r="I2" s="16"/>
      <c r="J2" s="14"/>
      <c r="K2" s="14"/>
      <c r="O2" s="14"/>
      <c r="P2" s="16"/>
      <c r="Q2" s="16"/>
      <c r="R2" s="16"/>
      <c r="S2" s="16"/>
      <c r="T2" s="16"/>
      <c r="U2" s="16"/>
      <c r="V2" s="16"/>
      <c r="W2" s="14"/>
    </row>
    <row r="3" spans="1:23" s="15" customFormat="1" x14ac:dyDescent="0.7">
      <c r="A3" s="14"/>
      <c r="B3" s="14"/>
      <c r="C3" s="14"/>
      <c r="D3" s="17"/>
      <c r="E3" s="17"/>
      <c r="F3" s="17"/>
      <c r="G3" s="17"/>
      <c r="H3" s="17"/>
      <c r="I3" s="14"/>
      <c r="J3" s="14"/>
      <c r="K3" s="14"/>
      <c r="O3" s="14"/>
      <c r="P3" s="14"/>
      <c r="Q3" s="17"/>
      <c r="R3" s="17"/>
      <c r="S3" s="17"/>
      <c r="T3" s="17"/>
      <c r="U3" s="17"/>
      <c r="V3" s="14"/>
      <c r="W3" s="14"/>
    </row>
    <row r="4" spans="1:23" ht="21" customHeight="1" x14ac:dyDescent="0.7">
      <c r="B4" s="28" t="s">
        <v>0</v>
      </c>
      <c r="C4" s="28"/>
      <c r="D4" s="28"/>
      <c r="E4" s="28"/>
      <c r="F4" s="30"/>
      <c r="G4" s="30"/>
      <c r="H4" s="30"/>
      <c r="I4" s="30"/>
      <c r="J4" s="30"/>
    </row>
    <row r="5" spans="1:23" ht="21" customHeight="1" x14ac:dyDescent="0.7">
      <c r="B5" s="28" t="s">
        <v>1</v>
      </c>
      <c r="C5" s="28"/>
      <c r="D5" s="30"/>
      <c r="E5" s="30"/>
      <c r="F5" s="30"/>
      <c r="G5" s="3" t="s">
        <v>2</v>
      </c>
      <c r="H5" s="2"/>
      <c r="I5" s="3" t="s">
        <v>3</v>
      </c>
      <c r="J5" s="2"/>
    </row>
    <row r="6" spans="1:23" ht="21.6" customHeight="1" x14ac:dyDescent="0.7">
      <c r="B6" s="28" t="s">
        <v>4</v>
      </c>
      <c r="C6" s="28"/>
      <c r="D6" s="30"/>
      <c r="E6" s="30"/>
      <c r="F6" s="30"/>
      <c r="G6" s="3" t="s">
        <v>5</v>
      </c>
      <c r="H6" s="31"/>
      <c r="I6" s="31"/>
      <c r="J6" s="31"/>
    </row>
    <row r="7" spans="1:23" ht="20.25" customHeight="1" x14ac:dyDescent="0.7">
      <c r="B7" s="26" t="s">
        <v>6</v>
      </c>
      <c r="C7" s="26"/>
      <c r="D7" s="26"/>
      <c r="E7" s="26"/>
      <c r="F7" s="26"/>
      <c r="G7" s="26"/>
      <c r="H7" s="26"/>
      <c r="I7" s="26"/>
      <c r="J7" s="13"/>
    </row>
    <row r="8" spans="1:23" s="15" customFormat="1" ht="8.25" customHeight="1" x14ac:dyDescent="0.7">
      <c r="A8" s="14"/>
      <c r="B8" s="18"/>
      <c r="C8" s="18"/>
      <c r="D8" s="18"/>
      <c r="E8" s="18"/>
      <c r="F8" s="18"/>
      <c r="G8" s="22"/>
      <c r="H8" s="22"/>
      <c r="I8" s="22"/>
      <c r="J8" s="22"/>
      <c r="K8" s="14"/>
      <c r="O8" s="18"/>
      <c r="P8" s="18"/>
      <c r="Q8" s="18"/>
      <c r="R8" s="18"/>
      <c r="S8" s="18"/>
      <c r="T8" s="14"/>
      <c r="U8" s="14"/>
      <c r="V8" s="14"/>
      <c r="W8" s="14"/>
    </row>
    <row r="9" spans="1:23" ht="18.600000000000001" customHeight="1" x14ac:dyDescent="0.7">
      <c r="B9" s="28" t="s">
        <v>7</v>
      </c>
      <c r="C9" s="28"/>
      <c r="D9" s="28"/>
      <c r="E9" s="28"/>
      <c r="F9" s="27"/>
      <c r="G9" s="27"/>
      <c r="H9" s="27"/>
      <c r="I9" s="27"/>
      <c r="J9" s="27"/>
    </row>
    <row r="10" spans="1:23" ht="21" customHeight="1" x14ac:dyDescent="0.7">
      <c r="B10" s="29" t="s">
        <v>8</v>
      </c>
      <c r="C10" s="29"/>
      <c r="D10" s="29"/>
      <c r="E10" s="29"/>
      <c r="F10" s="27"/>
      <c r="G10" s="27"/>
      <c r="H10" s="27"/>
      <c r="I10" s="27"/>
      <c r="J10" s="27"/>
    </row>
    <row r="11" spans="1:23" ht="18.600000000000001" customHeight="1" x14ac:dyDescent="0.7">
      <c r="B11" s="35" t="s">
        <v>64</v>
      </c>
      <c r="C11" s="36"/>
      <c r="D11" s="32" t="s">
        <v>66</v>
      </c>
      <c r="E11" s="33"/>
      <c r="F11" s="34"/>
      <c r="G11" s="13"/>
      <c r="H11" s="32" t="s">
        <v>25</v>
      </c>
      <c r="I11" s="34"/>
      <c r="J11" s="13"/>
    </row>
    <row r="12" spans="1:23" ht="19.149999999999999" customHeight="1" x14ac:dyDescent="0.7">
      <c r="B12" s="37"/>
      <c r="C12" s="38"/>
      <c r="D12" s="32" t="s">
        <v>65</v>
      </c>
      <c r="E12" s="33"/>
      <c r="F12" s="34"/>
      <c r="G12" s="13"/>
      <c r="H12" s="32" t="s">
        <v>67</v>
      </c>
      <c r="I12" s="34"/>
      <c r="J12" s="13"/>
    </row>
    <row r="13" spans="1:23" ht="19.149999999999999" customHeight="1" x14ac:dyDescent="0.7">
      <c r="B13" s="39"/>
      <c r="C13" s="40"/>
      <c r="D13" s="41" t="s">
        <v>24</v>
      </c>
      <c r="E13" s="42"/>
      <c r="F13" s="43"/>
      <c r="G13" s="44"/>
      <c r="H13" s="45"/>
      <c r="I13" s="45"/>
      <c r="J13" s="46"/>
    </row>
    <row r="14" spans="1:23" ht="20.25" customHeight="1" x14ac:dyDescent="0.7">
      <c r="A14" s="19"/>
      <c r="B14" s="25" t="s">
        <v>9</v>
      </c>
      <c r="C14" s="25"/>
      <c r="D14" s="25"/>
      <c r="E14" s="25"/>
      <c r="F14" s="25"/>
      <c r="G14" s="25"/>
      <c r="H14" s="25"/>
      <c r="I14" s="25"/>
      <c r="J14" s="13"/>
      <c r="K14" s="19"/>
    </row>
    <row r="15" spans="1:23" ht="34.5" customHeight="1" x14ac:dyDescent="0.7">
      <c r="A15" s="19"/>
      <c r="B15" s="24" t="s">
        <v>23</v>
      </c>
      <c r="C15" s="24"/>
      <c r="D15" s="24"/>
      <c r="E15" s="24"/>
      <c r="F15" s="24"/>
      <c r="G15" s="24"/>
      <c r="H15" s="24"/>
      <c r="I15" s="24"/>
      <c r="J15" s="13"/>
      <c r="K15" s="19"/>
    </row>
    <row r="16" spans="1:23" ht="20.25" customHeight="1" x14ac:dyDescent="0.7">
      <c r="A16" s="19"/>
      <c r="B16" s="25" t="s">
        <v>22</v>
      </c>
      <c r="C16" s="25"/>
      <c r="D16" s="25"/>
      <c r="E16" s="25"/>
      <c r="F16" s="25"/>
      <c r="G16" s="25"/>
      <c r="H16" s="25"/>
      <c r="I16" s="25"/>
      <c r="J16" s="13"/>
      <c r="K16" s="19"/>
    </row>
    <row r="17" spans="1:23" ht="20.25" customHeight="1" x14ac:dyDescent="0.7">
      <c r="A17" s="19"/>
      <c r="B17" s="25" t="s">
        <v>63</v>
      </c>
      <c r="C17" s="25"/>
      <c r="D17" s="25"/>
      <c r="E17" s="25"/>
      <c r="F17" s="25"/>
      <c r="G17" s="25"/>
      <c r="H17" s="25"/>
      <c r="I17" s="25"/>
      <c r="J17" s="13"/>
      <c r="K17" s="19"/>
    </row>
    <row r="18" spans="1:23" ht="20.25" customHeight="1" x14ac:dyDescent="0.7">
      <c r="A18" s="19"/>
      <c r="B18" s="50" t="s">
        <v>10</v>
      </c>
      <c r="C18" s="50"/>
      <c r="D18" s="50"/>
      <c r="E18" s="50"/>
      <c r="F18" s="50"/>
      <c r="G18" s="50"/>
      <c r="H18" s="50"/>
      <c r="I18" s="50"/>
      <c r="J18" s="13"/>
      <c r="K18" s="19"/>
    </row>
    <row r="19" spans="1:23" s="15" customFormat="1" ht="8.25" customHeight="1" x14ac:dyDescent="0.7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4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7.45" customHeight="1" x14ac:dyDescent="0.7">
      <c r="B20" s="5"/>
      <c r="C20" s="51" t="s">
        <v>14</v>
      </c>
      <c r="D20" s="51"/>
      <c r="E20" s="51" t="s">
        <v>13</v>
      </c>
      <c r="F20" s="51"/>
      <c r="G20" s="51" t="s">
        <v>12</v>
      </c>
      <c r="H20" s="51"/>
      <c r="I20" s="51" t="s">
        <v>11</v>
      </c>
      <c r="J20" s="51"/>
    </row>
    <row r="21" spans="1:23" ht="21.6" customHeight="1" x14ac:dyDescent="0.7">
      <c r="B21" s="6" t="s">
        <v>15</v>
      </c>
      <c r="C21" s="47"/>
      <c r="D21" s="47"/>
      <c r="E21" s="47"/>
      <c r="F21" s="47"/>
      <c r="G21" s="48"/>
      <c r="H21" s="48"/>
      <c r="I21" s="52" t="s">
        <v>17</v>
      </c>
      <c r="J21" s="52"/>
    </row>
    <row r="22" spans="1:23" ht="21" customHeight="1" x14ac:dyDescent="0.7">
      <c r="B22" s="6" t="s">
        <v>16</v>
      </c>
      <c r="C22" s="47"/>
      <c r="D22" s="47"/>
      <c r="E22" s="47"/>
      <c r="F22" s="47"/>
      <c r="G22" s="48"/>
      <c r="H22" s="48"/>
      <c r="I22" s="49" t="s">
        <v>18</v>
      </c>
      <c r="J22" s="49"/>
    </row>
    <row r="23" spans="1:23" ht="19.899999999999999" customHeight="1" x14ac:dyDescent="0.7">
      <c r="B23" s="6" t="s">
        <v>19</v>
      </c>
      <c r="C23" s="47"/>
      <c r="D23" s="47"/>
      <c r="E23" s="47"/>
      <c r="F23" s="47"/>
      <c r="G23" s="48"/>
      <c r="H23" s="48"/>
      <c r="I23" s="11" t="s">
        <v>68</v>
      </c>
      <c r="J23" s="12" t="s">
        <v>51</v>
      </c>
    </row>
    <row r="24" spans="1:23" ht="24.6" customHeight="1" x14ac:dyDescent="0.7">
      <c r="B24" s="6" t="s">
        <v>20</v>
      </c>
      <c r="C24" s="47"/>
      <c r="D24" s="47"/>
      <c r="E24" s="47"/>
      <c r="F24" s="47"/>
      <c r="G24" s="48"/>
      <c r="H24" s="48"/>
      <c r="I24" s="60" t="s">
        <v>21</v>
      </c>
      <c r="J24" s="60"/>
      <c r="S24" s="21"/>
    </row>
    <row r="25" spans="1:23" ht="22.5" customHeight="1" x14ac:dyDescent="0.7">
      <c r="B25" s="24" t="s">
        <v>70</v>
      </c>
      <c r="C25" s="24"/>
      <c r="D25" s="24"/>
      <c r="E25" s="24"/>
      <c r="F25" s="24"/>
      <c r="G25" s="24"/>
      <c r="H25" s="24"/>
      <c r="I25" s="24"/>
      <c r="J25" s="13"/>
    </row>
    <row r="26" spans="1:23" ht="22.5" customHeight="1" x14ac:dyDescent="0.7">
      <c r="B26" s="24" t="s">
        <v>71</v>
      </c>
      <c r="C26" s="24"/>
      <c r="D26" s="24"/>
      <c r="E26" s="24"/>
      <c r="F26" s="24"/>
      <c r="G26" s="24"/>
      <c r="H26" s="24"/>
      <c r="I26" s="24"/>
      <c r="J26" s="13"/>
    </row>
    <row r="27" spans="1:23" ht="22.5" customHeight="1" x14ac:dyDescent="0.7">
      <c r="A27" s="19"/>
      <c r="B27" s="25" t="s">
        <v>69</v>
      </c>
      <c r="C27" s="25"/>
      <c r="D27" s="25"/>
      <c r="E27" s="25"/>
      <c r="F27" s="25"/>
      <c r="G27" s="25"/>
      <c r="H27" s="25"/>
      <c r="I27" s="25"/>
      <c r="J27" s="13"/>
      <c r="K27" s="19"/>
    </row>
    <row r="28" spans="1:23" s="15" customFormat="1" ht="8.25" customHeight="1" x14ac:dyDescent="0.7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2.5" customHeight="1" x14ac:dyDescent="0.7">
      <c r="B29" s="50" t="s">
        <v>29</v>
      </c>
      <c r="C29" s="50"/>
      <c r="D29" s="50"/>
      <c r="E29" s="50"/>
      <c r="F29" s="50"/>
      <c r="G29" s="50"/>
      <c r="H29" s="50"/>
      <c r="I29" s="50"/>
      <c r="J29" s="13"/>
    </row>
    <row r="30" spans="1:23" ht="22.5" customHeight="1" x14ac:dyDescent="0.7">
      <c r="B30" s="55" t="s">
        <v>72</v>
      </c>
      <c r="C30" s="56"/>
      <c r="D30" s="57"/>
      <c r="E30" s="13"/>
      <c r="F30" s="58" t="s">
        <v>26</v>
      </c>
      <c r="G30" s="59"/>
      <c r="H30" s="59"/>
      <c r="I30" s="53"/>
      <c r="J30" s="53"/>
    </row>
    <row r="31" spans="1:23" ht="22.5" customHeight="1" x14ac:dyDescent="0.7">
      <c r="B31" s="50" t="s">
        <v>28</v>
      </c>
      <c r="C31" s="50"/>
      <c r="D31" s="50"/>
      <c r="E31" s="50"/>
      <c r="F31" s="50"/>
      <c r="G31" s="50"/>
      <c r="H31" s="50"/>
      <c r="I31" s="50"/>
      <c r="J31" s="13"/>
    </row>
    <row r="32" spans="1:23" ht="22.5" customHeight="1" x14ac:dyDescent="0.7">
      <c r="B32" s="55" t="s">
        <v>72</v>
      </c>
      <c r="C32" s="56"/>
      <c r="D32" s="57"/>
      <c r="E32" s="13"/>
      <c r="F32" s="58" t="s">
        <v>26</v>
      </c>
      <c r="G32" s="59"/>
      <c r="H32" s="59"/>
      <c r="I32" s="53"/>
      <c r="J32" s="53"/>
    </row>
    <row r="33" spans="1:23" ht="22.5" customHeight="1" x14ac:dyDescent="0.7">
      <c r="B33" s="50" t="s">
        <v>27</v>
      </c>
      <c r="C33" s="50"/>
      <c r="D33" s="50"/>
      <c r="E33" s="50"/>
      <c r="F33" s="50"/>
      <c r="G33" s="50"/>
      <c r="H33" s="50"/>
      <c r="I33" s="50"/>
      <c r="J33" s="13"/>
    </row>
    <row r="34" spans="1:23" ht="27.75" customHeight="1" x14ac:dyDescent="0.7">
      <c r="B34" s="55" t="s">
        <v>72</v>
      </c>
      <c r="C34" s="56"/>
      <c r="D34" s="57"/>
      <c r="E34" s="13"/>
      <c r="F34" s="58" t="s">
        <v>26</v>
      </c>
      <c r="G34" s="59"/>
      <c r="H34" s="59"/>
      <c r="I34" s="53"/>
      <c r="J34" s="53"/>
    </row>
    <row r="35" spans="1:23" s="15" customFormat="1" ht="8.25" customHeight="1" x14ac:dyDescent="0.7">
      <c r="A35" s="14"/>
      <c r="B35" s="23"/>
      <c r="C35" s="23"/>
      <c r="D35" s="23"/>
      <c r="E35" s="23"/>
      <c r="F35" s="23"/>
      <c r="G35" s="23"/>
      <c r="H35" s="23"/>
      <c r="I35" s="23"/>
      <c r="J35" s="23"/>
      <c r="K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2.5" customHeight="1" x14ac:dyDescent="0.7">
      <c r="B36" s="50" t="s">
        <v>30</v>
      </c>
      <c r="C36" s="50"/>
      <c r="D36" s="50"/>
      <c r="E36" s="50"/>
      <c r="F36" s="50"/>
      <c r="G36" s="50"/>
      <c r="H36" s="50"/>
      <c r="I36" s="50"/>
      <c r="J36" s="13"/>
    </row>
    <row r="37" spans="1:23" ht="22.5" customHeight="1" x14ac:dyDescent="0.7">
      <c r="B37" s="55" t="s">
        <v>72</v>
      </c>
      <c r="C37" s="56"/>
      <c r="D37" s="57"/>
      <c r="E37" s="13"/>
      <c r="F37" s="58" t="s">
        <v>26</v>
      </c>
      <c r="G37" s="59"/>
      <c r="H37" s="59"/>
      <c r="I37" s="53"/>
      <c r="J37" s="53"/>
    </row>
    <row r="38" spans="1:23" s="15" customFormat="1" ht="8.25" customHeight="1" x14ac:dyDescent="0.7">
      <c r="A38" s="14"/>
      <c r="B38" s="23"/>
      <c r="C38" s="23"/>
      <c r="D38" s="23"/>
      <c r="E38" s="23"/>
      <c r="F38" s="23"/>
      <c r="G38" s="23"/>
      <c r="H38" s="23"/>
      <c r="I38" s="23"/>
      <c r="J38" s="23"/>
      <c r="K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5" customFormat="1" ht="8.25" customHeight="1" x14ac:dyDescent="0.7">
      <c r="A39" s="14"/>
      <c r="B39" s="23"/>
      <c r="C39" s="23"/>
      <c r="D39" s="23"/>
      <c r="E39" s="23"/>
      <c r="F39" s="23"/>
      <c r="G39" s="23"/>
      <c r="H39" s="23"/>
      <c r="I39" s="23"/>
      <c r="J39" s="23"/>
      <c r="K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22.5" customHeight="1" x14ac:dyDescent="0.7">
      <c r="B40" s="50" t="s">
        <v>31</v>
      </c>
      <c r="C40" s="50"/>
      <c r="D40" s="50"/>
      <c r="E40" s="50"/>
      <c r="F40" s="50"/>
      <c r="G40" s="50"/>
      <c r="H40" s="50"/>
      <c r="I40" s="50"/>
      <c r="J40" s="13"/>
    </row>
    <row r="41" spans="1:23" ht="22.5" customHeight="1" x14ac:dyDescent="0.7">
      <c r="B41" s="55" t="s">
        <v>72</v>
      </c>
      <c r="C41" s="56"/>
      <c r="D41" s="57"/>
      <c r="E41" s="13"/>
      <c r="F41" s="58" t="s">
        <v>26</v>
      </c>
      <c r="G41" s="59"/>
      <c r="H41" s="59"/>
      <c r="I41" s="53"/>
      <c r="J41" s="53"/>
    </row>
    <row r="42" spans="1:23" ht="22.5" customHeight="1" x14ac:dyDescent="0.7">
      <c r="B42" s="50" t="s">
        <v>32</v>
      </c>
      <c r="C42" s="50"/>
      <c r="D42" s="50"/>
      <c r="E42" s="50"/>
      <c r="F42" s="50"/>
      <c r="G42" s="50"/>
      <c r="H42" s="50"/>
      <c r="I42" s="50"/>
      <c r="J42" s="13"/>
    </row>
    <row r="43" spans="1:23" ht="22.5" customHeight="1" x14ac:dyDescent="0.7">
      <c r="B43" s="55" t="s">
        <v>72</v>
      </c>
      <c r="C43" s="56"/>
      <c r="D43" s="57"/>
      <c r="E43" s="13"/>
      <c r="F43" s="58" t="s">
        <v>26</v>
      </c>
      <c r="G43" s="59"/>
      <c r="H43" s="59"/>
      <c r="I43" s="53"/>
      <c r="J43" s="53"/>
    </row>
    <row r="44" spans="1:23" ht="22.5" customHeight="1" x14ac:dyDescent="0.7">
      <c r="B44" s="50" t="s">
        <v>34</v>
      </c>
      <c r="C44" s="50"/>
      <c r="D44" s="50"/>
      <c r="E44" s="50"/>
      <c r="F44" s="50"/>
      <c r="G44" s="50"/>
      <c r="H44" s="50"/>
      <c r="I44" s="50"/>
      <c r="J44" s="13"/>
    </row>
    <row r="45" spans="1:23" ht="22.5" customHeight="1" x14ac:dyDescent="0.7">
      <c r="B45" s="55" t="s">
        <v>72</v>
      </c>
      <c r="C45" s="56"/>
      <c r="D45" s="57"/>
      <c r="E45" s="13"/>
      <c r="F45" s="62" t="s">
        <v>35</v>
      </c>
      <c r="G45" s="62"/>
      <c r="H45" s="62"/>
      <c r="I45" s="62"/>
      <c r="J45" s="62"/>
    </row>
    <row r="46" spans="1:23" ht="22.5" customHeight="1" x14ac:dyDescent="0.7">
      <c r="B46" s="61"/>
      <c r="C46" s="61"/>
      <c r="D46" s="61"/>
      <c r="E46" s="61"/>
      <c r="F46" s="61"/>
      <c r="G46" s="61"/>
      <c r="H46" s="61"/>
      <c r="I46" s="61"/>
      <c r="J46" s="61"/>
    </row>
    <row r="47" spans="1:23" s="15" customFormat="1" ht="8.25" customHeight="1" x14ac:dyDescent="0.7">
      <c r="A47" s="14"/>
      <c r="B47" s="23"/>
      <c r="C47" s="23"/>
      <c r="D47" s="23"/>
      <c r="E47" s="23"/>
      <c r="F47" s="23"/>
      <c r="G47" s="23"/>
      <c r="H47" s="23"/>
      <c r="I47" s="23"/>
      <c r="J47" s="23"/>
      <c r="K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2.5" customHeight="1" x14ac:dyDescent="0.7">
      <c r="B48" s="63" t="s">
        <v>36</v>
      </c>
      <c r="C48" s="64"/>
      <c r="D48" s="64"/>
      <c r="E48" s="64"/>
      <c r="F48" s="64"/>
      <c r="G48" s="64"/>
      <c r="H48" s="65"/>
      <c r="I48" s="66"/>
      <c r="J48" s="67"/>
    </row>
    <row r="49" spans="1:23" ht="22.5" customHeight="1" x14ac:dyDescent="0.7">
      <c r="B49" s="63" t="s">
        <v>42</v>
      </c>
      <c r="C49" s="64"/>
      <c r="D49" s="64"/>
      <c r="E49" s="64"/>
      <c r="F49" s="64"/>
      <c r="G49" s="64"/>
      <c r="H49" s="65"/>
      <c r="I49" s="68"/>
      <c r="J49" s="69"/>
    </row>
    <row r="50" spans="1:23" s="15" customFormat="1" ht="8.25" customHeight="1" x14ac:dyDescent="0.7">
      <c r="A50" s="14"/>
      <c r="B50" s="23"/>
      <c r="C50" s="23"/>
      <c r="D50" s="23"/>
      <c r="E50" s="23"/>
      <c r="F50" s="23"/>
      <c r="G50" s="23"/>
      <c r="H50" s="23"/>
      <c r="I50" s="23"/>
      <c r="J50" s="23"/>
      <c r="K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8.600000000000001" customHeight="1" x14ac:dyDescent="0.7">
      <c r="B51" s="75" t="s">
        <v>39</v>
      </c>
      <c r="C51" s="76"/>
      <c r="D51" s="76"/>
      <c r="E51" s="76"/>
      <c r="F51" s="76"/>
      <c r="G51" s="76"/>
      <c r="H51" s="76"/>
      <c r="I51" s="76"/>
      <c r="J51" s="77"/>
    </row>
    <row r="52" spans="1:23" ht="22.5" customHeight="1" x14ac:dyDescent="0.7">
      <c r="B52" s="50" t="s">
        <v>33</v>
      </c>
      <c r="C52" s="50"/>
      <c r="D52" s="50"/>
      <c r="E52" s="50"/>
      <c r="F52" s="50"/>
      <c r="G52" s="50"/>
      <c r="H52" s="50"/>
      <c r="I52" s="50"/>
      <c r="J52" s="13"/>
    </row>
    <row r="53" spans="1:23" ht="22.5" customHeight="1" x14ac:dyDescent="0.7">
      <c r="B53" s="55" t="s">
        <v>72</v>
      </c>
      <c r="C53" s="56"/>
      <c r="D53" s="57"/>
      <c r="E53" s="13"/>
      <c r="F53" s="58" t="s">
        <v>26</v>
      </c>
      <c r="G53" s="59"/>
      <c r="H53" s="59"/>
      <c r="I53" s="53"/>
      <c r="J53" s="53"/>
    </row>
    <row r="54" spans="1:23" ht="22.5" customHeight="1" x14ac:dyDescent="0.7">
      <c r="B54" s="50" t="s">
        <v>38</v>
      </c>
      <c r="C54" s="50"/>
      <c r="D54" s="50"/>
      <c r="E54" s="50"/>
      <c r="F54" s="50"/>
      <c r="G54" s="50"/>
      <c r="H54" s="50"/>
      <c r="I54" s="50"/>
      <c r="J54" s="13"/>
    </row>
    <row r="55" spans="1:23" ht="22.5" customHeight="1" x14ac:dyDescent="0.7">
      <c r="B55" s="55" t="s">
        <v>72</v>
      </c>
      <c r="C55" s="56"/>
      <c r="D55" s="57"/>
      <c r="E55" s="13"/>
      <c r="F55" s="58" t="s">
        <v>26</v>
      </c>
      <c r="G55" s="59"/>
      <c r="H55" s="59"/>
      <c r="I55" s="53"/>
      <c r="J55" s="53"/>
    </row>
    <row r="56" spans="1:23" s="15" customFormat="1" ht="8.25" customHeight="1" x14ac:dyDescent="0.7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9.149999999999999" customHeight="1" x14ac:dyDescent="0.7">
      <c r="B57" s="75" t="s">
        <v>40</v>
      </c>
      <c r="C57" s="76"/>
      <c r="D57" s="76"/>
      <c r="E57" s="76"/>
      <c r="F57" s="76"/>
      <c r="G57" s="76"/>
      <c r="H57" s="76"/>
      <c r="I57" s="76"/>
      <c r="J57" s="77"/>
    </row>
    <row r="58" spans="1:23" ht="22.5" customHeight="1" x14ac:dyDescent="0.7">
      <c r="B58" s="50" t="s">
        <v>41</v>
      </c>
      <c r="C58" s="50"/>
      <c r="D58" s="50"/>
      <c r="E58" s="50"/>
      <c r="F58" s="50"/>
      <c r="G58" s="50"/>
      <c r="H58" s="50"/>
      <c r="I58" s="50"/>
      <c r="J58" s="13"/>
    </row>
    <row r="59" spans="1:23" ht="22.5" customHeight="1" x14ac:dyDescent="0.7">
      <c r="B59" s="55" t="s">
        <v>72</v>
      </c>
      <c r="C59" s="56"/>
      <c r="D59" s="57"/>
      <c r="E59" s="13"/>
      <c r="F59" s="58" t="s">
        <v>26</v>
      </c>
      <c r="G59" s="59"/>
      <c r="H59" s="59"/>
      <c r="I59" s="53"/>
      <c r="J59" s="53"/>
      <c r="R59" s="21"/>
    </row>
    <row r="60" spans="1:23" s="15" customFormat="1" ht="8.25" customHeight="1" x14ac:dyDescent="0.7">
      <c r="A60" s="14"/>
      <c r="B60" s="23"/>
      <c r="C60" s="23"/>
      <c r="D60" s="23"/>
      <c r="E60" s="23"/>
      <c r="F60" s="23"/>
      <c r="G60" s="23"/>
      <c r="H60" s="23"/>
      <c r="I60" s="23"/>
      <c r="J60" s="23"/>
      <c r="K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7">
      <c r="B61" s="70" t="s">
        <v>45</v>
      </c>
      <c r="C61" s="70"/>
      <c r="D61" s="70"/>
      <c r="E61" s="70"/>
      <c r="F61" s="70"/>
      <c r="G61" s="70"/>
      <c r="H61" s="70"/>
      <c r="I61" s="70"/>
      <c r="J61" s="13"/>
    </row>
    <row r="62" spans="1:23" s="15" customFormat="1" ht="8.25" customHeight="1" x14ac:dyDescent="0.7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1" customHeight="1" x14ac:dyDescent="0.7">
      <c r="B63" s="71" t="s">
        <v>46</v>
      </c>
      <c r="C63" s="72"/>
      <c r="D63" s="72"/>
      <c r="E63" s="72"/>
      <c r="F63" s="72"/>
      <c r="G63" s="72"/>
      <c r="H63" s="72"/>
      <c r="I63" s="72"/>
      <c r="J63" s="73"/>
    </row>
    <row r="64" spans="1:23" ht="27.75" customHeight="1" x14ac:dyDescent="0.7">
      <c r="B64" s="78" t="s">
        <v>47</v>
      </c>
      <c r="C64" s="78"/>
      <c r="D64" s="78"/>
      <c r="E64" s="4" t="s">
        <v>48</v>
      </c>
      <c r="F64" s="79" t="s">
        <v>50</v>
      </c>
      <c r="G64" s="79"/>
      <c r="H64" s="4" t="s">
        <v>57</v>
      </c>
      <c r="I64" s="80" t="s">
        <v>52</v>
      </c>
      <c r="J64" s="81"/>
    </row>
    <row r="65" spans="1:23" ht="22.5" customHeight="1" x14ac:dyDescent="0.7">
      <c r="B65" s="74" t="s">
        <v>49</v>
      </c>
      <c r="C65" s="74"/>
      <c r="D65" s="74"/>
      <c r="E65" s="10"/>
      <c r="F65" s="53"/>
      <c r="G65" s="53"/>
      <c r="H65" s="8" t="s">
        <v>51</v>
      </c>
      <c r="I65" s="82"/>
      <c r="J65" s="83"/>
    </row>
    <row r="66" spans="1:23" ht="22.5" customHeight="1" x14ac:dyDescent="0.7">
      <c r="B66" s="74" t="s">
        <v>49</v>
      </c>
      <c r="C66" s="74"/>
      <c r="D66" s="74"/>
      <c r="E66" s="10"/>
      <c r="F66" s="53"/>
      <c r="G66" s="53"/>
      <c r="H66" s="8" t="s">
        <v>51</v>
      </c>
      <c r="I66" s="82"/>
      <c r="J66" s="83"/>
    </row>
    <row r="67" spans="1:23" ht="22.5" customHeight="1" x14ac:dyDescent="0.7">
      <c r="B67" s="74" t="s">
        <v>53</v>
      </c>
      <c r="C67" s="74"/>
      <c r="D67" s="74"/>
      <c r="E67" s="10"/>
      <c r="F67" s="53"/>
      <c r="G67" s="53"/>
      <c r="H67" s="7" t="s">
        <v>54</v>
      </c>
      <c r="I67" s="82"/>
      <c r="J67" s="83"/>
    </row>
    <row r="68" spans="1:23" ht="22.5" customHeight="1" x14ac:dyDescent="0.7">
      <c r="B68" s="74" t="s">
        <v>53</v>
      </c>
      <c r="C68" s="74"/>
      <c r="D68" s="74"/>
      <c r="E68" s="10"/>
      <c r="F68" s="53"/>
      <c r="G68" s="53"/>
      <c r="H68" s="7" t="s">
        <v>54</v>
      </c>
      <c r="I68" s="82"/>
      <c r="J68" s="83"/>
    </row>
    <row r="69" spans="1:23" ht="22.5" customHeight="1" x14ac:dyDescent="0.7">
      <c r="B69" s="74" t="s">
        <v>55</v>
      </c>
      <c r="C69" s="74"/>
      <c r="D69" s="74"/>
      <c r="E69" s="10"/>
      <c r="F69" s="53"/>
      <c r="G69" s="53"/>
      <c r="H69" s="9" t="s">
        <v>56</v>
      </c>
      <c r="I69" s="82"/>
      <c r="J69" s="83"/>
    </row>
    <row r="70" spans="1:23" ht="22.5" customHeight="1" x14ac:dyDescent="0.7">
      <c r="B70" s="88" t="s">
        <v>58</v>
      </c>
      <c r="C70" s="89"/>
      <c r="D70" s="13"/>
      <c r="E70" s="88" t="s">
        <v>59</v>
      </c>
      <c r="F70" s="89"/>
      <c r="G70" s="13"/>
      <c r="H70" s="88" t="s">
        <v>60</v>
      </c>
      <c r="I70" s="89"/>
      <c r="J70" s="13"/>
    </row>
    <row r="71" spans="1:23" ht="22.5" customHeight="1" x14ac:dyDescent="0.7">
      <c r="B71" s="58" t="s">
        <v>61</v>
      </c>
      <c r="C71" s="59"/>
      <c r="D71" s="87"/>
      <c r="E71" s="66"/>
      <c r="F71" s="67"/>
      <c r="G71" s="58" t="s">
        <v>62</v>
      </c>
      <c r="H71" s="59"/>
      <c r="I71" s="87"/>
      <c r="J71" s="13"/>
      <c r="R71" s="21"/>
    </row>
    <row r="72" spans="1:23" s="15" customFormat="1" ht="8.25" customHeight="1" x14ac:dyDescent="0.7">
      <c r="A72" s="14"/>
      <c r="B72" s="23"/>
      <c r="C72" s="23"/>
      <c r="D72" s="23"/>
      <c r="E72" s="23"/>
      <c r="F72" s="23"/>
      <c r="G72" s="23"/>
      <c r="H72" s="23"/>
      <c r="I72" s="23"/>
      <c r="J72" s="23"/>
      <c r="K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69" customHeight="1" x14ac:dyDescent="0.7">
      <c r="B73" s="28" t="s">
        <v>44</v>
      </c>
      <c r="C73" s="28"/>
      <c r="D73" s="84"/>
      <c r="E73" s="84"/>
      <c r="F73" s="84"/>
      <c r="G73" s="75" t="s">
        <v>43</v>
      </c>
      <c r="H73" s="77"/>
      <c r="I73" s="85"/>
      <c r="J73" s="86"/>
    </row>
    <row r="74" spans="1:23" s="15" customFormat="1" ht="8.25" customHeight="1" x14ac:dyDescent="0.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s="15" customFormat="1" x14ac:dyDescent="0.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15" customFormat="1" x14ac:dyDescent="0.7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15" customFormat="1" x14ac:dyDescent="0.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s="15" customFormat="1" x14ac:dyDescent="0.7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s="15" customFormat="1" x14ac:dyDescent="0.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s="15" customFormat="1" x14ac:dyDescent="0.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s="15" customFormat="1" x14ac:dyDescent="0.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5" customFormat="1" x14ac:dyDescent="0.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15" customFormat="1" x14ac:dyDescent="0.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5" customFormat="1" x14ac:dyDescent="0.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5" customFormat="1" x14ac:dyDescent="0.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5" customFormat="1" x14ac:dyDescent="0.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15" customFormat="1" x14ac:dyDescent="0.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5" customFormat="1" x14ac:dyDescent="0.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5" customFormat="1" x14ac:dyDescent="0.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5" customFormat="1" x14ac:dyDescent="0.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15" customFormat="1" x14ac:dyDescent="0.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5" customFormat="1" x14ac:dyDescent="0.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15" customFormat="1" x14ac:dyDescent="0.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5" customFormat="1" x14ac:dyDescent="0.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5" customFormat="1" x14ac:dyDescent="0.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5" customFormat="1" x14ac:dyDescent="0.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5" customFormat="1" x14ac:dyDescent="0.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5" customFormat="1" x14ac:dyDescent="0.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5" customFormat="1" x14ac:dyDescent="0.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5" customFormat="1" x14ac:dyDescent="0.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s="15" customFormat="1" x14ac:dyDescent="0.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15" customFormat="1" x14ac:dyDescent="0.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15" customFormat="1" x14ac:dyDescent="0.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15" customFormat="1" x14ac:dyDescent="0.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15" customFormat="1" x14ac:dyDescent="0.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15" customFormat="1" x14ac:dyDescent="0.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15" customFormat="1" x14ac:dyDescent="0.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15" customFormat="1" x14ac:dyDescent="0.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15" customFormat="1" x14ac:dyDescent="0.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s="15" customFormat="1" x14ac:dyDescent="0.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s="15" customFormat="1" x14ac:dyDescent="0.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15" customFormat="1" x14ac:dyDescent="0.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15" customFormat="1" x14ac:dyDescent="0.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15" customFormat="1" x14ac:dyDescent="0.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15" customFormat="1" x14ac:dyDescent="0.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15" customFormat="1" x14ac:dyDescent="0.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s="15" customFormat="1" x14ac:dyDescent="0.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s="15" customFormat="1" x14ac:dyDescent="0.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s="15" customFormat="1" x14ac:dyDescent="0.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s="15" customFormat="1" x14ac:dyDescent="0.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15" customFormat="1" x14ac:dyDescent="0.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15" customFormat="1" x14ac:dyDescent="0.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15" customFormat="1" x14ac:dyDescent="0.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15" customFormat="1" x14ac:dyDescent="0.7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15" customFormat="1" x14ac:dyDescent="0.7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15" customFormat="1" x14ac:dyDescent="0.7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15" customFormat="1" x14ac:dyDescent="0.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s="15" customFormat="1" x14ac:dyDescent="0.7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s="15" customFormat="1" x14ac:dyDescent="0.7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s="15" customFormat="1" x14ac:dyDescent="0.7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s="15" customFormat="1" x14ac:dyDescent="0.7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s="15" customFormat="1" x14ac:dyDescent="0.7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15" customFormat="1" x14ac:dyDescent="0.7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15" customFormat="1" x14ac:dyDescent="0.7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15" customFormat="1" x14ac:dyDescent="0.7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15" customFormat="1" x14ac:dyDescent="0.7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15" customFormat="1" x14ac:dyDescent="0.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15" customFormat="1" x14ac:dyDescent="0.7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15" customFormat="1" x14ac:dyDescent="0.7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15" customFormat="1" x14ac:dyDescent="0.7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15" customFormat="1" x14ac:dyDescent="0.7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15" customFormat="1" x14ac:dyDescent="0.7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15" customFormat="1" x14ac:dyDescent="0.7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15" customFormat="1" x14ac:dyDescent="0.7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15" customFormat="1" x14ac:dyDescent="0.7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15" customFormat="1" x14ac:dyDescent="0.7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15" customFormat="1" x14ac:dyDescent="0.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15" customFormat="1" x14ac:dyDescent="0.7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15" customFormat="1" x14ac:dyDescent="0.7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15" customFormat="1" x14ac:dyDescent="0.7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15" customFormat="1" x14ac:dyDescent="0.7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15" customFormat="1" x14ac:dyDescent="0.7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15" customFormat="1" x14ac:dyDescent="0.7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15" customFormat="1" x14ac:dyDescent="0.7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15" customFormat="1" x14ac:dyDescent="0.7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5" customFormat="1" x14ac:dyDescent="0.7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5" customFormat="1" x14ac:dyDescent="0.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5" customFormat="1" x14ac:dyDescent="0.7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15" customFormat="1" x14ac:dyDescent="0.7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15" customFormat="1" x14ac:dyDescent="0.7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15" customFormat="1" x14ac:dyDescent="0.7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15" customFormat="1" x14ac:dyDescent="0.7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15" customFormat="1" x14ac:dyDescent="0.7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O163" s="14"/>
      <c r="P163" s="14"/>
      <c r="Q163" s="14"/>
      <c r="R163" s="14"/>
      <c r="S163" s="14"/>
      <c r="T163" s="14"/>
      <c r="U163" s="14"/>
      <c r="V163" s="14"/>
      <c r="W163" s="14"/>
    </row>
  </sheetData>
  <sheetProtection algorithmName="SHA-512" hashValue="o23n3IjoHz0m2f7m2BudSZpUK3gsft3hvBHENWHsBb562Ro4Ag7Ltrupr+JGodTZLnlSP9rGUMPwdACYBNuGTg==" saltValue="WRMJTmQ64A7ekalS3IPhOw==" spinCount="100000" sheet="1" objects="1" scenarios="1" selectLockedCells="1"/>
  <mergeCells count="123">
    <mergeCell ref="B69:D69"/>
    <mergeCell ref="F69:G69"/>
    <mergeCell ref="I69:J69"/>
    <mergeCell ref="B66:D66"/>
    <mergeCell ref="F66:G66"/>
    <mergeCell ref="I66:J66"/>
    <mergeCell ref="B67:D67"/>
    <mergeCell ref="F67:G67"/>
    <mergeCell ref="I67:J67"/>
    <mergeCell ref="B68:D68"/>
    <mergeCell ref="F68:G68"/>
    <mergeCell ref="I68:J68"/>
    <mergeCell ref="B73:C73"/>
    <mergeCell ref="D73:F73"/>
    <mergeCell ref="G73:H73"/>
    <mergeCell ref="I73:J73"/>
    <mergeCell ref="B71:D71"/>
    <mergeCell ref="G71:I71"/>
    <mergeCell ref="E71:F71"/>
    <mergeCell ref="B70:C70"/>
    <mergeCell ref="E70:F70"/>
    <mergeCell ref="H70:I70"/>
    <mergeCell ref="B61:I61"/>
    <mergeCell ref="B63:J63"/>
    <mergeCell ref="B65:D65"/>
    <mergeCell ref="B59:D59"/>
    <mergeCell ref="F59:H59"/>
    <mergeCell ref="I59:J59"/>
    <mergeCell ref="B51:J51"/>
    <mergeCell ref="B57:J57"/>
    <mergeCell ref="B58:I58"/>
    <mergeCell ref="F65:G65"/>
    <mergeCell ref="B64:D64"/>
    <mergeCell ref="F64:G64"/>
    <mergeCell ref="I64:J64"/>
    <mergeCell ref="I65:J65"/>
    <mergeCell ref="B54:I54"/>
    <mergeCell ref="B55:D55"/>
    <mergeCell ref="F55:H55"/>
    <mergeCell ref="I55:J55"/>
    <mergeCell ref="B48:H48"/>
    <mergeCell ref="I48:J48"/>
    <mergeCell ref="B52:I52"/>
    <mergeCell ref="B53:D53"/>
    <mergeCell ref="F53:H53"/>
    <mergeCell ref="I53:J53"/>
    <mergeCell ref="B44:I44"/>
    <mergeCell ref="B45:D45"/>
    <mergeCell ref="B49:H49"/>
    <mergeCell ref="I49:J49"/>
    <mergeCell ref="B40:I40"/>
    <mergeCell ref="B41:D41"/>
    <mergeCell ref="F41:H41"/>
    <mergeCell ref="I41:J41"/>
    <mergeCell ref="B42:I42"/>
    <mergeCell ref="B43:D43"/>
    <mergeCell ref="F43:H43"/>
    <mergeCell ref="I43:J43"/>
    <mergeCell ref="B46:J46"/>
    <mergeCell ref="F45:J45"/>
    <mergeCell ref="I34:J34"/>
    <mergeCell ref="B1:H2"/>
    <mergeCell ref="B36:I36"/>
    <mergeCell ref="B37:D37"/>
    <mergeCell ref="F37:H37"/>
    <mergeCell ref="I37:J37"/>
    <mergeCell ref="B30:D30"/>
    <mergeCell ref="F30:H30"/>
    <mergeCell ref="I30:J30"/>
    <mergeCell ref="B32:D32"/>
    <mergeCell ref="F32:H32"/>
    <mergeCell ref="I32:J32"/>
    <mergeCell ref="B34:D34"/>
    <mergeCell ref="F34:H34"/>
    <mergeCell ref="H12:I12"/>
    <mergeCell ref="B29:I29"/>
    <mergeCell ref="B31:I31"/>
    <mergeCell ref="B33:I33"/>
    <mergeCell ref="E24:F24"/>
    <mergeCell ref="G24:H24"/>
    <mergeCell ref="I24:J24"/>
    <mergeCell ref="B25:I25"/>
    <mergeCell ref="B16:I16"/>
    <mergeCell ref="B15:I15"/>
    <mergeCell ref="G22:H22"/>
    <mergeCell ref="I22:J22"/>
    <mergeCell ref="C23:D23"/>
    <mergeCell ref="E23:F23"/>
    <mergeCell ref="G23:H23"/>
    <mergeCell ref="C24:D24"/>
    <mergeCell ref="B18:I18"/>
    <mergeCell ref="I20:J20"/>
    <mergeCell ref="G20:H20"/>
    <mergeCell ref="E20:F20"/>
    <mergeCell ref="C20:D20"/>
    <mergeCell ref="I21:J21"/>
    <mergeCell ref="C21:D21"/>
    <mergeCell ref="E21:F21"/>
    <mergeCell ref="G21:H21"/>
    <mergeCell ref="B26:I26"/>
    <mergeCell ref="B27:I27"/>
    <mergeCell ref="B7:I7"/>
    <mergeCell ref="F9:J9"/>
    <mergeCell ref="B9:E9"/>
    <mergeCell ref="F10:J10"/>
    <mergeCell ref="B10:E10"/>
    <mergeCell ref="B14:I14"/>
    <mergeCell ref="F4:J4"/>
    <mergeCell ref="B4:E4"/>
    <mergeCell ref="D5:F5"/>
    <mergeCell ref="B5:C5"/>
    <mergeCell ref="D6:F6"/>
    <mergeCell ref="B6:C6"/>
    <mergeCell ref="H6:J6"/>
    <mergeCell ref="D11:F11"/>
    <mergeCell ref="H11:I11"/>
    <mergeCell ref="D12:F12"/>
    <mergeCell ref="B11:C13"/>
    <mergeCell ref="D13:F13"/>
    <mergeCell ref="G13:J13"/>
    <mergeCell ref="B17:I17"/>
    <mergeCell ref="C22:D22"/>
    <mergeCell ref="E22:F22"/>
  </mergeCells>
  <dataValidations count="6">
    <dataValidation type="list" showInputMessage="1" showErrorMessage="1" sqref="J7 J11:J12 J42 J14:J18 G11:G12 J29 E30 E32 E34 J31 J33 J36 E37 J40 E41 E43 J44 E45 J52 E53 J54 E55 E59 J58 J61 J70:J71 G70 D70 E71:F71 I48:J48 J25:J27" xr:uid="{00000000-0002-0000-0000-000000000000}">
      <formula1>"نعم,كلا"</formula1>
    </dataValidation>
    <dataValidation type="list" allowBlank="1" showInputMessage="1" showErrorMessage="1" sqref="F65:G65" xr:uid="{00000000-0002-0000-0000-000001000000}">
      <formula1>"DC Fuse, DC Circuit Breaker, لا داعي"</formula1>
    </dataValidation>
    <dataValidation type="list" allowBlank="1" showInputMessage="1" showErrorMessage="1" sqref="F66:G66" xr:uid="{00000000-0002-0000-0000-000002000000}">
      <formula1>"AC Fuse, AC Circuit Breaker"</formula1>
    </dataValidation>
    <dataValidation type="list" allowBlank="1" showInputMessage="1" showErrorMessage="1" sqref="F67:G67" xr:uid="{00000000-0002-0000-0000-000003000000}">
      <formula1>"DC SPD Type 1, DC SPD Type 2, DC SPD Type 3"</formula1>
    </dataValidation>
    <dataValidation type="list" allowBlank="1" showInputMessage="1" showErrorMessage="1" sqref="F68:G68" xr:uid="{00000000-0002-0000-0000-000004000000}">
      <formula1>"AC SPD Type 1, AC SPD Type 2, AC SPD Type 3"</formula1>
    </dataValidation>
    <dataValidation type="list" allowBlank="1" showInputMessage="1" showErrorMessage="1" sqref="F69:G69" xr:uid="{00000000-0002-0000-0000-000005000000}">
      <formula1>"Type A, Type B, Type AC"</formula1>
    </dataValidation>
  </dataValidations>
  <hyperlinks>
    <hyperlink ref="B49:H49" r:id="rId1" display="تاريخ تقديم الطلب لآليّة التعداد الصافي (على الموقع الالكتروني http://www.edlnetmetering.com/)" xr:uid="{DB1BAF58-FDD7-4B5D-90F1-6E251C14766A}"/>
  </hyperlinks>
  <pageMargins left="0.7" right="0.7" top="0.75" bottom="0.75" header="0.3" footer="0.3"/>
  <pageSetup paperSize="9" scale="90" fitToHeight="2" orientation="portrait" r:id="rId2"/>
  <rowBreaks count="1" manualBreakCount="1">
    <brk id="38" max="10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BFE481D758245B514FD6893AB5203" ma:contentTypeVersion="8" ma:contentTypeDescription="Create a new document." ma:contentTypeScope="" ma:versionID="d9e60301b8eb422bd737e41a502a3e36">
  <xsd:schema xmlns:xsd="http://www.w3.org/2001/XMLSchema" xmlns:xs="http://www.w3.org/2001/XMLSchema" xmlns:p="http://schemas.microsoft.com/office/2006/metadata/properties" xmlns:ns2="eaf0efec-b36d-46ec-a1fb-299b6ffe65cb" targetNamespace="http://schemas.microsoft.com/office/2006/metadata/properties" ma:root="true" ma:fieldsID="1d0b69ccf358d2a41a1914038f303e79" ns2:_="">
    <xsd:import namespace="eaf0efec-b36d-46ec-a1fb-299b6ffe6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efec-b36d-46ec-a1fb-299b6ffe6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9D0068-E624-4BBB-A3E2-2CB6AE05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0efec-b36d-46ec-a1fb-299b6ffe6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0DE669-ADEC-4BF0-A1A5-D9CA299A2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DC0E0-5799-4CDB-B268-AE0698807D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</dc:creator>
  <cp:lastModifiedBy>Rani Al Achkar</cp:lastModifiedBy>
  <cp:lastPrinted>2021-10-19T07:48:28Z</cp:lastPrinted>
  <dcterms:created xsi:type="dcterms:W3CDTF">2021-10-13T09:46:47Z</dcterms:created>
  <dcterms:modified xsi:type="dcterms:W3CDTF">2021-10-19T08:37:49Z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0x010100B9DBFE481D758245B514FD6893AB5203</vt:lpwstr>
  </property>
</Properties>
</file>